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120" windowHeight="603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<sst xmlns="http://schemas.openxmlformats.org/spreadsheetml/2006/main" count="266" uniqueCount="163">
  <si>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</si>
  <si>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</si>
  <si>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</si>
  <si>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</si>
  <si>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</si>
  <si>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</si>
  <si>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</si>
  <si>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</si>
  <si>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</si>
  <si>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</si>
  <si>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</si>
  <si>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</si>
  <si>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</si>
  <si>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</si>
  <si>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</si>
  <si>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</si>
  <si>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</si>
  <si>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</si>
  <si>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</si>
  <si>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</si>
  <si>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</si>
  <si>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</si>
  <si>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</si>
  <si>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</si>
  <si>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</si>
  <si>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</si>
  <si>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</si>
  <si>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</si>
  <si>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</si>
  <si>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</si>
  <si>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</si>
  <si>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</si>
  <si>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</si>
  <si>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</si>
  <si>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MISIONAL</t>
  </si>
  <si>
    <t>GESTIÓN DE PROYECTOS</t>
  </si>
  <si>
    <r>
      <rPr>
        <b/>
        <sz val="12"/>
        <color theme="1"/>
        <rFont val="Calibri Light"/>
        <family val="2"/>
      </rPr>
      <t>Código:</t>
    </r>
    <r>
      <rPr>
        <sz val="12"/>
        <color theme="1"/>
        <rFont val="Calibri Light"/>
        <family val="2"/>
      </rPr>
      <t xml:space="preserve"> CP-GPR-GPR-001</t>
    </r>
  </si>
  <si>
    <t>Director de Proyectos</t>
  </si>
  <si>
    <t>Emisión de la primera versión del documento bajo nueva estructura de procesos y codificación, unificando información de:
• Caracterización Gestión de Proyectos (DPR-CAR-01). Última actualización: 12/11/2020</t>
  </si>
  <si>
    <t>Nombre: Carolina Mejía
Cargo: Director de Proyectos</t>
  </si>
  <si>
    <t>ACOMPAÑAMIENTO EN LA FORMULACIÓN Y REVISIÓN DE PROYECTOS</t>
  </si>
  <si>
    <t>EJECUCIÓN Y SEGUIMIENTO DE PROYECTOS</t>
  </si>
  <si>
    <t>ÁREA(S) INVOLUCRADA(S)</t>
  </si>
  <si>
    <t>• Proceso: Gestión Gerencial</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</si>
  <si>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</si>
  <si>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</si>
  <si>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</si>
  <si>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</si>
  <si>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</si>
  <si>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</si>
  <si>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</si>
  <si>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Lineamientos y/o acuerdos de órganos de gobierno
• Políticas institucionales aprobadas y socializadas</t>
  </si>
  <si>
    <t>• Proceso: Gestión Jurídica y Contratación</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</si>
  <si>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</si>
  <si>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</si>
  <si>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</si>
  <si>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</si>
  <si>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</si>
  <si>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</si>
  <si>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</si>
  <si>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</si>
  <si>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</si>
  <si>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</si>
  <si>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</si>
  <si>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</si>
  <si>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</si>
  <si>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</si>
  <si>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Requisitos de grupos de valor y partes interesadas (Ver: Caracterización de grupos de valor y partes interesadas)
• Requisitos técnicos, legales y regulatorios (Ver: Normograma)</t>
  </si>
  <si>
    <t>MECANISMOS DE SEGUIMIENTO Y CONTROL</t>
  </si>
  <si>
    <t>• Normatividad vigente aplicable</t>
  </si>
  <si>
    <t>• Proceso: Gestión Documental</t>
  </si>
  <si>
    <t>• Documentos internos de los procesos aprobados y socializados</t>
  </si>
  <si>
    <t>• Proceso: Gestión de Proyectos</t>
  </si>
  <si>
    <t>Proyectos</t>
  </si>
  <si>
    <t>• Entidades de normalización, regulación, vigilancia y control
• Entidades gubernamentales a nivel nacional, departamental y municipal</t>
  </si>
  <si>
    <t>• Normatividad vigente aplicable
• Requerimientos entidades externas
• Mecanismos de planeación territorial</t>
  </si>
  <si>
    <t>• Proceso: Relacionamiento con Grupos de Valor</t>
  </si>
  <si>
    <t>• Requerimientos técnicos, legales, regulatorios e institucionales aplicables a la formulación, viabilización y gestión de proyectos</t>
  </si>
  <si>
    <t>• Lineamientos y/o acuerdos de órganos de gobierno
• Convenio de vinculación al Plan Departamental de Aguas
• Plan estratégico de la entidad</t>
  </si>
  <si>
    <t>• Requerimientos técnicos, legales, regulatorios e institucionales aplicables a la formulación, viabilización y gestión de proyectos
• Proyectos de inversión</t>
  </si>
  <si>
    <t>• Proceso: Gestión Contable y Financiera</t>
  </si>
  <si>
    <t>Gerencia
Proyectos</t>
  </si>
  <si>
    <t>• Contratistas (Obra e Interventoría)</t>
  </si>
  <si>
    <t>• Grupos de valor y partes interesadas</t>
  </si>
  <si>
    <t>Proyectos
Operaciones</t>
  </si>
  <si>
    <t>• Reportes o informes de evaluación ex-post de proyectos ejecutados</t>
  </si>
  <si>
    <t>• Planes de gestión de proyectos
• Planes de gestión de interventoría</t>
  </si>
  <si>
    <t>• Monitorear, identificar, evaluar y asegurar el cumplimiento de requisitos legales, regulatorios y técnicos vigentes aplicables a la entidad y a la gestión del proceso.</t>
  </si>
  <si>
    <t>• Normograma actualizado
• Solicitudes de asesoría legal</t>
  </si>
  <si>
    <t>• Proceso: Gestión de Proyectos
• Proceso: Gestión Jurídica y Contratación</t>
  </si>
  <si>
    <r>
      <t xml:space="preserve">Gestionar proyectos que contribuyan a la solución de necesidades </t>
    </r>
    <r>
      <rPr>
        <sz val="12"/>
        <rFont val="Calibri Light"/>
        <family val="2"/>
      </rPr>
      <t>en materia de servicios públicos.</t>
    </r>
  </si>
  <si>
    <t>• Identificar requerimientos técnicos, legales, regulatorios e institucionales aplicables a la formulación, viabilización, planeación, ejecución, seguimiento y cierre de proyectos en materia de servicios públicos.</t>
  </si>
  <si>
    <t>• Establecer las necesidades de contratación para la ejecución de proyectos de inversión viabilizados en materia de servicios públicos.</t>
  </si>
  <si>
    <t>• Proceso: Gestión Jurídica y Contratación
• Todos los procesos</t>
  </si>
  <si>
    <t>• Documentos y registros generados durante la suscripción, formalización, perfeccionamiento, ejecución y liquidación de contratos</t>
  </si>
  <si>
    <t>• Gestión Documental</t>
  </si>
  <si>
    <t>• Entidades de normalización, regulación, vigilancia y control</t>
  </si>
  <si>
    <t>• Requerimientos de entidades externas</t>
  </si>
  <si>
    <t>• Normatividad vigente aplicable
• Normograma actualizado</t>
  </si>
  <si>
    <t>• Solicitudes de ejecución de proyectos de pre-inversión</t>
  </si>
  <si>
    <t>• Proyectos de inversión
• Documentos de viabilización técnica y financiera de proyectos de inversión</t>
  </si>
  <si>
    <t>• Proyectos de pre-inversión formulados
• Conceptos técnicos de proyectos de pre-inversión</t>
  </si>
  <si>
    <r>
      <t xml:space="preserve">• Requerimientos técnicos, legales, regulatorios e institucionales aplicables a la formulación, viabilización y gestión de proyectos
</t>
    </r>
    <r>
      <rPr>
        <sz val="10"/>
        <color theme="1"/>
        <rFont val="Calibri Light"/>
        <family val="2"/>
      </rPr>
      <t>• Proyectos de pre-inversión formulados</t>
    </r>
  </si>
  <si>
    <t>• Entregar a archivo, registrar en banco de proyectos y publicar en página web y/o plataformas de entes externos (Según requerimiento) la información física y electrónica relacionada con proyectos de inversión viabilizados y contratados.</t>
  </si>
  <si>
    <t>• Entregar a archivo, actualizar en banco de proyectos y/o publicar en página web y/o plataformas de entes externos (Según requerimiento) la información física y electrónica relacionada con la ejecución de proyectos.</t>
  </si>
  <si>
    <t>CICLO PHVA</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</si>
  <si>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</si>
  <si>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Planear</t>
  </si>
  <si>
    <t>• Lineamientos y/o acuerdos de órganos de gobierno
• Convenio de vinculación al Plan Departamental de Aguas
• Plan estratégico de la entidad
• Políticas institucionales aprobadas y socializadas</t>
  </si>
  <si>
    <t>• Entidades de normalización, regulación, vigilancia y control
• Entidades gubernamentales a nivel nacional, departamental y municipal
• Todos los procesos</t>
  </si>
  <si>
    <t>Hacer</t>
  </si>
  <si>
    <t>• Necesidades de fortalecimiento administrativo y técnico en materia de servicios públicos identificadas
• Municipios vinculados al Plan Departamental de Aguas</t>
  </si>
  <si>
    <t>• Información sobre el estado de la prestación de servicios públicos
• Planes de acción en materia de servicios públicos</t>
  </si>
  <si>
    <t>• Establecer necesidades de contratación para la ejecución de proyectos de pre-inversión en materia de servicios públicos con concepto técnico favorable.</t>
  </si>
  <si>
    <t>Proyectos
Jurídica</t>
  </si>
  <si>
    <t>• Contratos suscritos, formalizados y perfeccionados (Consultoría)
• Pólizas de los contratos aprobadas (Cuando aplique)
• Actas de designación y notificación de supervisores de contratos
• Lineamientos para la supervisión, seguimiento, control y liquidación de contratos
• Actas de inicio de contratos
• Actas generadas en la ejecución que afectan a contratos
• Contratos adicionales, modificatorios, aclaratorios u otrosí
• Actas o constancias de terminación o recibo final de contratos
• Actas o actos de liquidación de contratos</t>
  </si>
  <si>
    <t>• Portafolio de productos y/o servicios de la entidad</t>
  </si>
  <si>
    <t>• Proceso: Gestión Comercial</t>
  </si>
  <si>
    <t>• Lineamientos y/o acuerdos de órganos de gobierno
• Convenio de vinculación al Plan Departamental de Aguas
• Plan estratégico de la entidad
• Plan de gestión del Plan Departamental de Aguas
• Plan Estratégico de Inversiones (PEI)
• Políticas institucionales aprobadas y socializadas</t>
  </si>
  <si>
    <t>• Contratos suscritos, formalizados y perfeccionados (Obra e Interventoría)
• Pólizas de los contratos aprobadas (Cuando aplique)
• Actas de designación y notificación de supervisores de contratos
• Lineamientos para la supervisión, seguimiento, control y liquidación de contratos
• Actas de inicio de contratos
• Actas generadas en la ejecución que afectan a contratos
• Contratos adicionales, modificatorios, aclaratorios u otrosí
• Actas o constancias de terminación o recibo final de contratos
• Actas o actos de liquidación de contratos</t>
  </si>
  <si>
    <t>Verificar</t>
  </si>
  <si>
    <t>• Observaciones o recomendaciones sobre el proyecto</t>
  </si>
  <si>
    <t>• Proceso: Gestión Jurídica y Contratación
• Proceso: Gestión de Proyectos</t>
  </si>
  <si>
    <t>• Directrices institucionales para la ejecución, seguimiento y cierre de proyectos de inversión viabilizados en materia de servicios públicos
• Registros de entrega de resultados de proyectos a entidades competentes y/o comunidad (Compromisos para operación, mantenimiento y evaluación ex-post)</t>
  </si>
  <si>
    <t>• Lineamientos para el monitoreo, identificación, análisis y evaluación de requisitos legales y regulatorios aplicables
• Normograma
• Conceptos legales (Escritos y/o verbales)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</si>
  <si>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</si>
  <si>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Actuar</t>
  </si>
  <si>
    <t>• Plantear directrices institucionales para la ejecución, seguimiento y cierre de proyectos de inversión en materia de servicios públicos.</t>
  </si>
  <si>
    <t>• Efectuar la supervisión y seguimiento a la ejecución de proyectos  en materia de servicios públicos, así como la consolidación y presentación de informes gerenciales sobre su avance.</t>
  </si>
  <si>
    <t xml:space="preserve">• Directrices institucionales para la ejecución, seguimiento y cierre de proyectos de inversión viabilizados en materia de servicios públicos
• Planes de gestión de supervisión </t>
  </si>
  <si>
    <t>• Directrices institucionales para la ejecución, seguimiento y cierre de proyectos de inversión viabilizados en materia de servicios públicos
• Planes de gestión de supervisión 
• Proyectos de inversión registrados en Banco de Proyectos</t>
  </si>
  <si>
    <t>• Verificar la puesta en marcha y gestionar la entrega de proyectos ejecutados a los municipios y/o entidades externas en materia de servicios públicos.</t>
  </si>
  <si>
    <t>• Efectuar acompañamiento a los municipios y/o entidades externas en la identificación de necesidades, análisis y priorización de proyectos a ejecutar en materia de servicios públicos y en la formulación de proyectos de pre-inversión.</t>
  </si>
  <si>
    <t>• Municipios
• Entidades externas</t>
  </si>
  <si>
    <r>
      <t xml:space="preserve">• Necesidades de contratación para la ejecución de proyectos de pre-inversión (Anexo Técnico del proyecto), incluyendo:
- Proyectos de pre-inversión
- Documentos de concepto técnico favorable de proyectos de pre-inversión
</t>
    </r>
    <r>
      <rPr>
        <sz val="10"/>
        <rFont val="Calibri Light"/>
        <family val="2"/>
      </rPr>
      <t>- Certificados de disponibilidad de recursos para proyectos de pre-inversión</t>
    </r>
  </si>
  <si>
    <t>• Ejecutar proyectos de pre-inversión, a partir del acompañamiento a los municipios y/o entidades externas en la contratación o como ejecutor de los contratos de consultoría relacionados.</t>
  </si>
  <si>
    <t>• Gestionar actividades preliminares para el trámite de viabilidad de proyectos de inversión, el acompañamiento a los municipios y/o entidades externas ante el mecanismo viabilizador y la gestión de cierres financieros.</t>
  </si>
  <si>
    <t>• Necesidades de contratación para la ejecución de proyectos de inversión (Anexo Técnico del proyecto), incluyendo:
- Proyectos de inversión
- Documentos de viabilización técnica y financiera de proyectos de inversión
- Certificados de disponibilidad de recursos para proyectos de inversión</t>
  </si>
  <si>
    <t>• Necesidades de municipios y/o entidades externas en materia de servicios públicos identificadas y priorizadas
• Proyectos de pre-inversión formulados
• Conceptos técnicos de proyectos de pre-inversión
• Solicitudes de certificados de disponibilidad de recursos para proyectos de pre-inversión</t>
  </si>
  <si>
    <t>• Proceso: Gestión Gerencial
• Proceso: Gestión de Proyectos
• Proceso: Gestión Contable y Financiera</t>
  </si>
  <si>
    <t>• Lineamientos y/o acuerdos de órganos de gobierno
• Plan estratégico de la entidad
• Plan de gestión del Plan Departamental de Aguas
• Plan Estratégico de Inversiones (PEI)
• Políticas institucionales aprobadas y socializadas</t>
  </si>
  <si>
    <t>• Presupuesto de ingresos y gastos de la entidad
• Certificados de disponibilidad presupuestal o de recursos</t>
  </si>
  <si>
    <t>• Lineamientos y/o acuerdos de órganos de gobierno
• Convenio de vinculación al Plan Departamental de Aguas
• Plan estratégico de la entidad
• Plan de gestión del Plan Departamental de Aguas
• Plan Estratégico de Inversiones (PEI)</t>
  </si>
  <si>
    <t>• Lineamientos y/o acuerdos de órganos de gobierno
• Plan estratégico de la entidad
• Plan de gestión del Plan Departamental de Aguas
• Plan Estratégico de Inversiones (PEI)</t>
  </si>
  <si>
    <t>• Lineamientos y mecanismos para la gestión documental de Información física y digital
• Instrumentos de gestión documental aprobados</t>
  </si>
  <si>
    <t>• Registros de transferencias de información de archivos de gestión a central e histórico
• Proyectos de inversión registrados en Banco de Proyectos
• Registros en plataformas de entes externos</t>
  </si>
  <si>
    <r>
      <rPr>
        <sz val="10"/>
        <rFont val="Calibri Light"/>
        <family val="2"/>
      </rPr>
      <t>• Proceso: Gestión Documental</t>
    </r>
    <r>
      <rPr>
        <sz val="10"/>
        <color rgb="FF0070C0"/>
        <rFont val="Calibri Light"/>
        <family val="2"/>
      </rPr>
      <t xml:space="preserve">
</t>
    </r>
    <r>
      <rPr>
        <sz val="10"/>
        <rFont val="Calibri Light"/>
        <family val="2"/>
      </rPr>
      <t>• Proceso: Gestión de Proyectos
• Proceso: Gestión Jurídica y Contratación</t>
    </r>
  </si>
  <si>
    <t>• Documentos de viabilización técnica y financiera de proyectos de inversión
• Solicitudes de certificados de disponibilidad de recursos para proyectos de inversión</t>
  </si>
  <si>
    <t>• Proceso: Gestión de Proyectos
• Proceso: Gestión Contable y Financiera</t>
  </si>
  <si>
    <r>
      <t xml:space="preserve">• Proyectos de inversión
</t>
    </r>
    <r>
      <rPr>
        <sz val="10"/>
        <rFont val="Calibri Light"/>
        <family val="2"/>
      </rPr>
      <t>• Información de proyectos aprobados, en ejecución y ejecutados</t>
    </r>
    <r>
      <rPr>
        <sz val="10"/>
        <color rgb="FF0070C0"/>
        <rFont val="Calibri Light"/>
        <family val="2"/>
      </rPr>
      <t xml:space="preserve">
</t>
    </r>
    <r>
      <rPr>
        <sz val="10"/>
        <rFont val="Calibri Light"/>
        <family val="2"/>
      </rPr>
      <t>• Solicitudes de modificaciones y/o aclaraciones de contratos de consultoría (Cuando aplique)</t>
    </r>
    <r>
      <rPr>
        <sz val="10"/>
        <color rgb="FF0070C0"/>
        <rFont val="Calibri Light"/>
        <family val="2"/>
      </rPr>
      <t xml:space="preserve">
</t>
    </r>
    <r>
      <rPr>
        <sz val="10"/>
        <rFont val="Calibri Light"/>
        <family val="2"/>
      </rPr>
      <t>• Solicitudes de acompañamiento jurídico por incumplimiento de contratos de consultoría</t>
    </r>
    <r>
      <rPr>
        <sz val="10"/>
        <color rgb="FF0070C0"/>
        <rFont val="Calibri Light"/>
        <family val="2"/>
      </rPr>
      <t xml:space="preserve">
</t>
    </r>
    <r>
      <rPr>
        <sz val="10"/>
        <rFont val="Calibri Light"/>
        <family val="2"/>
      </rPr>
      <t>• Requerimientos de pago de cuentas relacionadas con la ejecución de proyectos de pre-inversión</t>
    </r>
  </si>
  <si>
    <r>
      <t xml:space="preserve">• Registros de inducción administrativa y técnica de contratistas de obra e interventoría
• Planes de gestión de proyecto, planes de gestión de interventoría y planes de gestión de supervisión aprobados y ejecutados
</t>
    </r>
    <r>
      <rPr>
        <sz val="10"/>
        <rFont val="Calibri Light"/>
        <family val="2"/>
      </rPr>
      <t>• Información de proyectos aprobados, en ejecución y ejecutados en materia de servicios públicos</t>
    </r>
    <r>
      <rPr>
        <sz val="10"/>
        <color theme="1"/>
        <rFont val="Calibri Light"/>
        <family val="2"/>
      </rPr>
      <t xml:space="preserve">
</t>
    </r>
    <r>
      <rPr>
        <sz val="10"/>
        <rFont val="Calibri Light"/>
        <family val="2"/>
      </rPr>
      <t>• Solicitudes de modificaciones y/o aclaraciones de contratos de obra e interventoría (Cuando aplique)
• Solicitudes de acompañamiento jurídico por incumplimiento de contratos de obra e interventoría</t>
    </r>
    <r>
      <rPr>
        <sz val="10"/>
        <color rgb="FF0070C0"/>
        <rFont val="Calibri Light"/>
        <family val="2"/>
      </rPr>
      <t xml:space="preserve">
</t>
    </r>
    <r>
      <rPr>
        <sz val="10"/>
        <rFont val="Calibri Light"/>
        <family val="2"/>
      </rPr>
      <t>• Requerimientos de pago de cuentas relacionadas con la ejecución de proyectos</t>
    </r>
  </si>
  <si>
    <r>
      <t xml:space="preserve">• Proceso: Gestión de Proyectos
• Proceso: Gestión Gerencial
• Proceso: Relacionamiento con Grupos de Valor
</t>
    </r>
    <r>
      <rPr>
        <sz val="10"/>
        <rFont val="Calibri Light"/>
        <family val="2"/>
      </rPr>
      <t>• Proceso: Gestión Jurídica y Contratación</t>
    </r>
    <r>
      <rPr>
        <sz val="10"/>
        <color rgb="FF0070C0"/>
        <rFont val="Calibri Light"/>
        <family val="2"/>
      </rPr>
      <t xml:space="preserve">
</t>
    </r>
    <r>
      <rPr>
        <sz val="10"/>
        <rFont val="Calibri Light"/>
        <family val="2"/>
      </rPr>
      <t>• Proceso: Gestión Contable y Financiera</t>
    </r>
  </si>
  <si>
    <r>
      <t xml:space="preserve">• Requerimientos técnicos, legales, regulatorios e institucionales aplicables a la formulación, viabilización y gestión de proyectos
• Directrices institucionales para la ejecución, seguimiento y cierre de proyectos de inversión viabilizados en materia de servicios públicos
</t>
    </r>
    <r>
      <rPr>
        <sz val="10"/>
        <rFont val="Calibri Light"/>
        <family val="2"/>
      </rPr>
      <t>• Planes de gestión de proyecto, planes de gestión de interventoría y planes de gestión de supervisión aprobados y ejecutados</t>
    </r>
    <r>
      <rPr>
        <sz val="10"/>
        <color theme="1"/>
        <rFont val="Calibri Light"/>
        <family val="2"/>
      </rPr>
      <t xml:space="preserve">
• Información de proyectos aprobados, en ejecución y ejecutados en materia de servicios públicos</t>
    </r>
  </si>
  <si>
    <t>• Informes de especialistas
• Manuales de operación y mantenimiento
• Planos récord
• Capacitaciones sobre operación y mantenimiento (Si aplica)
• Registros de entrega de resultados del proyecto a entidades competentes y/o comunidad (Compromisos para operación, mantenimiento y evaluación ex-post)
• Planes de gestión de proyecto, planes de gestión de interventoría y planes de gestión de supervisión cerrados
• Necesidades de comunicación interna y externa
• Aprobación de liquidación de contratos
• Requerimientos de pago de cuentas relacionadas con la liquidación de proyectos</t>
  </si>
  <si>
    <r>
      <t>•  Proceso: Gestión de Proyectos
• Proceso: Gestión Jurídica y Contratación
• Proceso: Relacionamiento con Grupos de Valor
• Proceso: Gestión Contable y Financiera</t>
    </r>
    <r>
      <rPr>
        <sz val="10"/>
        <color rgb="FF0070C0"/>
        <rFont val="Calibri Light"/>
        <family val="2"/>
      </rPr>
      <t xml:space="preserve">
</t>
    </r>
    <r>
      <rPr>
        <sz val="10"/>
        <rFont val="Calibri Light"/>
        <family val="2"/>
      </rPr>
      <t>•  Municipios
• Entidades externas</t>
    </r>
  </si>
  <si>
    <t>• Reportes sobre compromisos relacionados con operación, mantenimiento y evaluación ex-post  de proyectos ejecutados</t>
  </si>
  <si>
    <t>• Reportes o informes de evaluación ex-post de proyectos ejecutados
• Registros de visita a proyectos ejecutados (Cuando aplique)
• Solicitudes de aplicación de garantías de los contratos (Cuando aplique)</t>
  </si>
  <si>
    <t>• Proceso: Gestión de Proyectos
• Proceso: Relacionamiento con Grupos de Valor
• Proceso: Gestión Jurídica y Contratación</t>
  </si>
  <si>
    <t>• Proceso: Gestión Documental
• Proceso: Gestión de Proyectos</t>
  </si>
  <si>
    <t>• Registros de transferencias de información de archivos de gestión a central e histórico
• Proyectos de inversión registrados y actualizados en Banco de Proyectos
• Registros en plataformas de entes externos</t>
  </si>
  <si>
    <t>• Auditorías internas y externas.
• Evaluaciones y seguimientos de control interno.
• Reuniones de comités y/o grupos de trabajo
• Revisión por la Dirección.
• Reportes o informes periódicos.</t>
  </si>
  <si>
    <t>• Realizar la evaluación ex-post de los proyectos ejecutados en materia de servicios públicos, a partir del seguimiento a  la implementación de manuales de operación y mantenimiento, así como compromisos de los municipios y/o entidades externas.</t>
  </si>
  <si>
    <r>
      <rPr>
        <b/>
        <sz val="12"/>
        <rFont val="Calibri Light"/>
        <family val="2"/>
      </rPr>
      <t>Fecha:</t>
    </r>
    <r>
      <rPr>
        <sz val="12"/>
        <rFont val="Calibri Light"/>
        <family val="2"/>
      </rPr>
      <t xml:space="preserve"> 20/04/2021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</si>
</sst>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color rgb="FF0070C0"/>
      <name val="Calibri Light"/>
      <family val="2"/>
    </font>
    <font>
      <sz val="10"/>
      <name val="Calibri Light"/>
      <family val="2"/>
    </font>
    <font>
      <sz val="12"/>
      <name val="Calibri Light"/>
      <family val="2"/>
    </font>
    <font>
      <sz val="10"/>
      <color rgb="FFFF0000"/>
      <name val="Calibri Light"/>
      <family val="2"/>
    </font>
    <font>
      <b/>
      <sz val="12"/>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2" fillId="2" borderId="1" xfId="0" applyFont="1" applyFill="1" applyBorder="1" applyAlignment="1">
      <alignment horizontal="center" vertical="center"/>
    </xf>
    <xf numFmtId="0" fontId="4" fillId="0" borderId="1" xfId="0" applyFont="1" applyBorder="1" applyAlignment="1">
      <alignment horizontal="justify"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1" xfId="0" applyFont="1" applyBorder="1" applyAlignment="1">
      <alignment vertical="center"/>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justify"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4" fillId="5" borderId="7" xfId="0" applyFont="1" applyFill="1" applyBorder="1" applyAlignment="1">
      <alignment horizontal="justify"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7"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5" borderId="7" xfId="0" applyFont="1" applyFill="1" applyBorder="1" applyAlignment="1">
      <alignment horizontal="justify" vertical="center" wrapText="1"/>
    </xf>
    <xf numFmtId="0" fontId="4" fillId="5" borderId="7" xfId="0" applyFont="1" applyFill="1" applyBorder="1" applyAlignment="1">
      <alignment horizontal="center" vertical="center"/>
    </xf>
    <xf numFmtId="0" fontId="4" fillId="0" borderId="1" xfId="0" applyFont="1" applyBorder="1" applyAlignment="1">
      <alignment horizontal="justify"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6"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6" fillId="0" borderId="6" xfId="0" applyFont="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0" borderId="1" xfId="0" applyFont="1" applyBorder="1" applyAlignment="1">
      <alignment horizontal="center" vertical="center"/>
    </xf>
    <xf numFmtId="0" fontId="4" fillId="5" borderId="1" xfId="0" applyFont="1" applyFill="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50"/>
      <c r="B1" s="38" t="s">
        <v>14</v>
      </c>
      <c r="C1" s="38"/>
      <c r="D1" s="38"/>
      <c r="E1" s="38"/>
      <c r="F1" s="38"/>
      <c r="G1" s="3" t="s">
        <v>36</v>
      </c>
    </row>
    <row r="2" spans="1:7" x14ac:dyDescent="0.25">
      <c r="A2" s="50"/>
      <c r="B2" s="51" t="s">
        <v>35</v>
      </c>
      <c r="C2" s="51"/>
      <c r="D2" s="51"/>
      <c r="E2" s="51"/>
      <c r="F2" s="51"/>
      <c r="G2" s="4" t="s">
        <v>22</v>
      </c>
    </row>
    <row r="3" spans="1:7" x14ac:dyDescent="0.25">
      <c r="A3" s="50"/>
      <c r="B3" s="51"/>
      <c r="C3" s="51"/>
      <c r="D3" s="51"/>
      <c r="E3" s="51"/>
      <c r="F3" s="51"/>
      <c r="G3" s="24" t="s">
        <v>162</v>
      </c>
    </row>
    <row r="4" spans="1:7" x14ac:dyDescent="0.25">
      <c r="A4" s="50"/>
      <c r="B4" s="51"/>
      <c r="C4" s="51"/>
      <c r="D4" s="51"/>
      <c r="E4" s="51"/>
      <c r="F4" s="51"/>
      <c r="G4" s="4" t="s">
        <v>23</v>
      </c>
    </row>
    <row r="6" spans="1:7" x14ac:dyDescent="0.25">
      <c r="A6" s="14" t="s">
        <v>12</v>
      </c>
      <c r="B6" s="53" t="s">
        <v>34</v>
      </c>
      <c r="C6" s="54"/>
    </row>
    <row r="7" spans="1:7" ht="5.0999999999999996" customHeight="1" x14ac:dyDescent="0.25"/>
    <row r="8" spans="1:7" ht="30.75" customHeight="1" x14ac:dyDescent="0.25">
      <c r="A8" s="14" t="s">
        <v>13</v>
      </c>
      <c r="B8" s="55" t="s">
        <v>90</v>
      </c>
      <c r="C8" s="56"/>
      <c r="D8" s="56"/>
      <c r="E8" s="56"/>
      <c r="F8" s="56"/>
      <c r="G8" s="57"/>
    </row>
    <row r="9" spans="1:7" ht="5.0999999999999996" customHeight="1" x14ac:dyDescent="0.25"/>
    <row r="10" spans="1:7" x14ac:dyDescent="0.25">
      <c r="A10" s="14" t="s">
        <v>15</v>
      </c>
      <c r="B10" s="55" t="s">
        <v>37</v>
      </c>
      <c r="C10" s="56"/>
      <c r="D10" s="56"/>
      <c r="E10" s="56"/>
      <c r="F10" s="56"/>
      <c r="G10" s="57"/>
    </row>
    <row r="12" spans="1:7" x14ac:dyDescent="0.25">
      <c r="A12" s="14" t="s">
        <v>11</v>
      </c>
      <c r="B12" s="52" t="s">
        <v>32</v>
      </c>
      <c r="C12" s="52"/>
      <c r="D12" s="52"/>
      <c r="E12" s="52"/>
      <c r="F12" s="52"/>
      <c r="G12" s="52"/>
    </row>
    <row r="13" spans="1:7" ht="31.5" x14ac:dyDescent="0.25">
      <c r="A13" s="14" t="s">
        <v>6</v>
      </c>
      <c r="B13" s="14" t="s">
        <v>7</v>
      </c>
      <c r="C13" s="5" t="s">
        <v>105</v>
      </c>
      <c r="D13" s="14" t="s">
        <v>8</v>
      </c>
      <c r="E13" s="5" t="s">
        <v>42</v>
      </c>
      <c r="F13" s="14" t="s">
        <v>9</v>
      </c>
      <c r="G13" s="14" t="s">
        <v>10</v>
      </c>
    </row>
    <row r="14" spans="1:7" ht="127.5" x14ac:dyDescent="0.25">
      <c r="A14" s="15" t="s">
        <v>43</v>
      </c>
      <c r="B14" s="19" t="s">
        <v>106</v>
      </c>
      <c r="C14" s="27" t="s">
        <v>107</v>
      </c>
      <c r="D14" s="29" t="s">
        <v>44</v>
      </c>
      <c r="E14" s="27" t="s">
        <v>45</v>
      </c>
      <c r="F14" s="29" t="s">
        <v>46</v>
      </c>
      <c r="G14" s="29" t="s">
        <v>47</v>
      </c>
    </row>
    <row r="15" spans="1:7" ht="76.5" x14ac:dyDescent="0.25">
      <c r="A15" s="15" t="s">
        <v>109</v>
      </c>
      <c r="B15" s="19" t="s">
        <v>98</v>
      </c>
      <c r="C15" s="28"/>
      <c r="D15" s="30"/>
      <c r="E15" s="28"/>
      <c r="F15" s="30"/>
      <c r="G15" s="30"/>
    </row>
    <row r="16" spans="1:7" ht="38.25" x14ac:dyDescent="0.25">
      <c r="A16" s="20" t="s">
        <v>47</v>
      </c>
      <c r="B16" s="20" t="s">
        <v>48</v>
      </c>
      <c r="C16" s="16" t="s">
        <v>107</v>
      </c>
      <c r="D16" s="20" t="s">
        <v>49</v>
      </c>
      <c r="E16" s="16" t="s">
        <v>45</v>
      </c>
      <c r="F16" s="20" t="s">
        <v>50</v>
      </c>
      <c r="G16" s="20" t="s">
        <v>47</v>
      </c>
    </row>
    <row r="17" spans="1:7" ht="5.0999999999999996" customHeight="1" x14ac:dyDescent="0.25"/>
    <row r="18" spans="1:7" x14ac:dyDescent="0.25">
      <c r="A18" s="14" t="s">
        <v>11</v>
      </c>
      <c r="B18" s="52" t="s">
        <v>40</v>
      </c>
      <c r="C18" s="52"/>
      <c r="D18" s="52"/>
      <c r="E18" s="52"/>
      <c r="F18" s="52"/>
      <c r="G18" s="52"/>
    </row>
    <row r="19" spans="1:7" ht="31.5" x14ac:dyDescent="0.25">
      <c r="A19" s="14" t="s">
        <v>6</v>
      </c>
      <c r="B19" s="14" t="s">
        <v>7</v>
      </c>
      <c r="C19" s="5" t="s">
        <v>105</v>
      </c>
      <c r="D19" s="14" t="s">
        <v>8</v>
      </c>
      <c r="E19" s="5" t="s">
        <v>42</v>
      </c>
      <c r="F19" s="14" t="s">
        <v>9</v>
      </c>
      <c r="G19" s="14" t="s">
        <v>10</v>
      </c>
    </row>
    <row r="20" spans="1:7" ht="89.25" x14ac:dyDescent="0.25">
      <c r="A20" s="6" t="s">
        <v>43</v>
      </c>
      <c r="B20" s="9" t="s">
        <v>108</v>
      </c>
      <c r="C20" s="27" t="s">
        <v>107</v>
      </c>
      <c r="D20" s="29" t="s">
        <v>91</v>
      </c>
      <c r="E20" s="41" t="s">
        <v>73</v>
      </c>
      <c r="F20" s="29" t="s">
        <v>77</v>
      </c>
      <c r="G20" s="29" t="s">
        <v>72</v>
      </c>
    </row>
    <row r="21" spans="1:7" ht="25.5" x14ac:dyDescent="0.25">
      <c r="A21" s="19" t="s">
        <v>70</v>
      </c>
      <c r="B21" s="19" t="s">
        <v>71</v>
      </c>
      <c r="C21" s="58"/>
      <c r="D21" s="44"/>
      <c r="E21" s="42"/>
      <c r="F21" s="44"/>
      <c r="G21" s="44"/>
    </row>
    <row r="22" spans="1:7" ht="25.5" x14ac:dyDescent="0.25">
      <c r="A22" s="7" t="s">
        <v>72</v>
      </c>
      <c r="B22" s="7" t="s">
        <v>85</v>
      </c>
      <c r="C22" s="58"/>
      <c r="D22" s="44"/>
      <c r="E22" s="42"/>
      <c r="F22" s="44"/>
      <c r="G22" s="44"/>
    </row>
    <row r="23" spans="1:7" ht="76.5" x14ac:dyDescent="0.25">
      <c r="A23" s="9" t="s">
        <v>109</v>
      </c>
      <c r="B23" s="6" t="s">
        <v>98</v>
      </c>
      <c r="C23" s="28"/>
      <c r="D23" s="30"/>
      <c r="E23" s="43"/>
      <c r="F23" s="30"/>
      <c r="G23" s="30"/>
    </row>
    <row r="24" spans="1:7" ht="63.75" x14ac:dyDescent="0.25">
      <c r="A24" s="10" t="s">
        <v>43</v>
      </c>
      <c r="B24" s="11" t="s">
        <v>78</v>
      </c>
      <c r="C24" s="59" t="s">
        <v>110</v>
      </c>
      <c r="D24" s="47" t="s">
        <v>132</v>
      </c>
      <c r="E24" s="59" t="s">
        <v>73</v>
      </c>
      <c r="F24" s="47" t="s">
        <v>138</v>
      </c>
      <c r="G24" s="47" t="s">
        <v>139</v>
      </c>
    </row>
    <row r="25" spans="1:7" ht="63.75" x14ac:dyDescent="0.25">
      <c r="A25" s="11" t="s">
        <v>76</v>
      </c>
      <c r="B25" s="11" t="s">
        <v>111</v>
      </c>
      <c r="C25" s="60"/>
      <c r="D25" s="62"/>
      <c r="E25" s="60"/>
      <c r="F25" s="62"/>
      <c r="G25" s="62"/>
    </row>
    <row r="26" spans="1:7" ht="25.5" x14ac:dyDescent="0.25">
      <c r="A26" s="12" t="s">
        <v>117</v>
      </c>
      <c r="B26" s="12" t="s">
        <v>116</v>
      </c>
      <c r="C26" s="60"/>
      <c r="D26" s="62"/>
      <c r="E26" s="60"/>
      <c r="F26" s="62"/>
      <c r="G26" s="62"/>
    </row>
    <row r="27" spans="1:7" ht="51" x14ac:dyDescent="0.25">
      <c r="A27" s="11" t="s">
        <v>72</v>
      </c>
      <c r="B27" s="10" t="s">
        <v>77</v>
      </c>
      <c r="C27" s="60"/>
      <c r="D27" s="62"/>
      <c r="E27" s="60"/>
      <c r="F27" s="62"/>
      <c r="G27" s="62"/>
    </row>
    <row r="28" spans="1:7" ht="51" x14ac:dyDescent="0.25">
      <c r="A28" s="12" t="s">
        <v>133</v>
      </c>
      <c r="B28" s="11" t="s">
        <v>112</v>
      </c>
      <c r="C28" s="60"/>
      <c r="D28" s="62"/>
      <c r="E28" s="60"/>
      <c r="F28" s="62"/>
      <c r="G28" s="62"/>
    </row>
    <row r="29" spans="1:7" ht="63.75" x14ac:dyDescent="0.25">
      <c r="A29" s="10" t="s">
        <v>74</v>
      </c>
      <c r="B29" s="10" t="s">
        <v>75</v>
      </c>
      <c r="C29" s="61"/>
      <c r="D29" s="48"/>
      <c r="E29" s="61"/>
      <c r="F29" s="48"/>
      <c r="G29" s="48"/>
    </row>
    <row r="30" spans="1:7" ht="102" x14ac:dyDescent="0.25">
      <c r="A30" s="8" t="s">
        <v>43</v>
      </c>
      <c r="B30" s="8" t="s">
        <v>140</v>
      </c>
      <c r="C30" s="27" t="s">
        <v>107</v>
      </c>
      <c r="D30" s="29" t="s">
        <v>113</v>
      </c>
      <c r="E30" s="27" t="s">
        <v>114</v>
      </c>
      <c r="F30" s="29" t="s">
        <v>134</v>
      </c>
      <c r="G30" s="29" t="s">
        <v>52</v>
      </c>
    </row>
    <row r="31" spans="1:7" ht="51" x14ac:dyDescent="0.25">
      <c r="A31" s="8" t="s">
        <v>72</v>
      </c>
      <c r="B31" s="8" t="s">
        <v>101</v>
      </c>
      <c r="C31" s="58"/>
      <c r="D31" s="44"/>
      <c r="E31" s="58"/>
      <c r="F31" s="44"/>
      <c r="G31" s="44"/>
    </row>
    <row r="32" spans="1:7" ht="51" x14ac:dyDescent="0.25">
      <c r="A32" s="19" t="s">
        <v>80</v>
      </c>
      <c r="B32" s="19" t="s">
        <v>141</v>
      </c>
      <c r="C32" s="58"/>
      <c r="D32" s="44"/>
      <c r="E32" s="58"/>
      <c r="F32" s="44"/>
      <c r="G32" s="44"/>
    </row>
    <row r="33" spans="1:7" ht="25.5" x14ac:dyDescent="0.25">
      <c r="A33" s="13" t="s">
        <v>133</v>
      </c>
      <c r="B33" s="9" t="s">
        <v>99</v>
      </c>
      <c r="C33" s="28"/>
      <c r="D33" s="30"/>
      <c r="E33" s="28"/>
      <c r="F33" s="30"/>
      <c r="G33" s="30"/>
    </row>
    <row r="34" spans="1:7" ht="102" x14ac:dyDescent="0.25">
      <c r="A34" s="10" t="s">
        <v>43</v>
      </c>
      <c r="B34" s="11" t="s">
        <v>142</v>
      </c>
      <c r="C34" s="59" t="s">
        <v>110</v>
      </c>
      <c r="D34" s="47" t="s">
        <v>135</v>
      </c>
      <c r="E34" s="45" t="s">
        <v>73</v>
      </c>
      <c r="F34" s="39" t="s">
        <v>149</v>
      </c>
      <c r="G34" s="47" t="s">
        <v>89</v>
      </c>
    </row>
    <row r="35" spans="1:7" ht="76.5" x14ac:dyDescent="0.25">
      <c r="A35" s="10" t="s">
        <v>72</v>
      </c>
      <c r="B35" s="10" t="s">
        <v>102</v>
      </c>
      <c r="C35" s="60"/>
      <c r="D35" s="62"/>
      <c r="E35" s="63"/>
      <c r="F35" s="49"/>
      <c r="G35" s="62"/>
    </row>
    <row r="36" spans="1:7" ht="229.5" x14ac:dyDescent="0.25">
      <c r="A36" s="11" t="s">
        <v>52</v>
      </c>
      <c r="B36" s="11" t="s">
        <v>115</v>
      </c>
      <c r="C36" s="60"/>
      <c r="D36" s="62"/>
      <c r="E36" s="63"/>
      <c r="F36" s="49"/>
      <c r="G36" s="62"/>
    </row>
    <row r="37" spans="1:7" ht="76.5" x14ac:dyDescent="0.25">
      <c r="A37" s="9" t="s">
        <v>43</v>
      </c>
      <c r="B37" s="6" t="s">
        <v>143</v>
      </c>
      <c r="C37" s="27" t="s">
        <v>110</v>
      </c>
      <c r="D37" s="68" t="s">
        <v>136</v>
      </c>
      <c r="E37" s="41" t="s">
        <v>73</v>
      </c>
      <c r="F37" s="68" t="s">
        <v>147</v>
      </c>
      <c r="G37" s="68" t="s">
        <v>148</v>
      </c>
    </row>
    <row r="38" spans="1:7" ht="63.75" x14ac:dyDescent="0.25">
      <c r="A38" s="6" t="s">
        <v>72</v>
      </c>
      <c r="B38" s="6" t="s">
        <v>79</v>
      </c>
      <c r="C38" s="58"/>
      <c r="D38" s="69"/>
      <c r="E38" s="42"/>
      <c r="F38" s="69"/>
      <c r="G38" s="69"/>
    </row>
    <row r="39" spans="1:7" ht="76.5" x14ac:dyDescent="0.25">
      <c r="A39" s="10" t="s">
        <v>43</v>
      </c>
      <c r="B39" s="10" t="s">
        <v>143</v>
      </c>
      <c r="C39" s="65" t="s">
        <v>107</v>
      </c>
      <c r="D39" s="79" t="s">
        <v>92</v>
      </c>
      <c r="E39" s="65" t="s">
        <v>114</v>
      </c>
      <c r="F39" s="66" t="s">
        <v>137</v>
      </c>
      <c r="G39" s="66" t="s">
        <v>52</v>
      </c>
    </row>
    <row r="40" spans="1:7" ht="38.25" x14ac:dyDescent="0.25">
      <c r="A40" s="10" t="s">
        <v>72</v>
      </c>
      <c r="B40" s="10" t="s">
        <v>100</v>
      </c>
      <c r="C40" s="65"/>
      <c r="D40" s="79"/>
      <c r="E40" s="65"/>
      <c r="F40" s="66"/>
      <c r="G40" s="66"/>
    </row>
    <row r="41" spans="1:7" ht="51" x14ac:dyDescent="0.25">
      <c r="A41" s="17" t="s">
        <v>80</v>
      </c>
      <c r="B41" s="17" t="s">
        <v>141</v>
      </c>
      <c r="C41" s="65"/>
      <c r="D41" s="79"/>
      <c r="E41" s="65"/>
      <c r="F41" s="66"/>
      <c r="G41" s="66"/>
    </row>
    <row r="42" spans="1:7" ht="51" x14ac:dyDescent="0.25">
      <c r="A42" s="8" t="s">
        <v>93</v>
      </c>
      <c r="B42" s="8" t="s">
        <v>94</v>
      </c>
      <c r="C42" s="74" t="s">
        <v>110</v>
      </c>
      <c r="D42" s="77" t="s">
        <v>103</v>
      </c>
      <c r="E42" s="74" t="s">
        <v>114</v>
      </c>
      <c r="F42" s="77" t="s">
        <v>145</v>
      </c>
      <c r="G42" s="75" t="s">
        <v>146</v>
      </c>
    </row>
    <row r="43" spans="1:7" ht="63.75" x14ac:dyDescent="0.25">
      <c r="A43" s="19" t="s">
        <v>95</v>
      </c>
      <c r="B43" s="19" t="s">
        <v>144</v>
      </c>
      <c r="C43" s="74"/>
      <c r="D43" s="77"/>
      <c r="E43" s="74"/>
      <c r="F43" s="77"/>
      <c r="G43" s="75"/>
    </row>
    <row r="44" spans="1:7" ht="25.5" x14ac:dyDescent="0.25">
      <c r="A44" s="7" t="s">
        <v>96</v>
      </c>
      <c r="B44" s="8" t="s">
        <v>97</v>
      </c>
      <c r="C44" s="74"/>
      <c r="D44" s="77"/>
      <c r="E44" s="78"/>
      <c r="F44" s="77"/>
      <c r="G44" s="76"/>
    </row>
    <row r="45" spans="1:7" ht="5.0999999999999996" customHeight="1" x14ac:dyDescent="0.25"/>
    <row r="46" spans="1:7" x14ac:dyDescent="0.25">
      <c r="A46" s="14" t="s">
        <v>11</v>
      </c>
      <c r="B46" s="52" t="s">
        <v>41</v>
      </c>
      <c r="C46" s="52"/>
      <c r="D46" s="52"/>
      <c r="E46" s="52"/>
      <c r="F46" s="52"/>
      <c r="G46" s="52"/>
    </row>
    <row r="47" spans="1:7" ht="31.5" x14ac:dyDescent="0.25">
      <c r="A47" s="14" t="s">
        <v>6</v>
      </c>
      <c r="B47" s="14" t="s">
        <v>7</v>
      </c>
      <c r="C47" s="5" t="s">
        <v>105</v>
      </c>
      <c r="D47" s="14" t="s">
        <v>8</v>
      </c>
      <c r="E47" s="5" t="s">
        <v>42</v>
      </c>
      <c r="F47" s="14" t="s">
        <v>9</v>
      </c>
      <c r="G47" s="14" t="s">
        <v>10</v>
      </c>
    </row>
    <row r="48" spans="1:7" ht="127.5" x14ac:dyDescent="0.25">
      <c r="A48" s="6" t="s">
        <v>43</v>
      </c>
      <c r="B48" s="6" t="s">
        <v>118</v>
      </c>
      <c r="C48" s="27" t="s">
        <v>107</v>
      </c>
      <c r="D48" s="29" t="s">
        <v>127</v>
      </c>
      <c r="E48" s="27" t="s">
        <v>81</v>
      </c>
      <c r="F48" s="29" t="s">
        <v>129</v>
      </c>
      <c r="G48" s="29" t="s">
        <v>72</v>
      </c>
    </row>
    <row r="49" spans="1:7" ht="51" x14ac:dyDescent="0.25">
      <c r="A49" s="6" t="s">
        <v>72</v>
      </c>
      <c r="B49" s="6" t="s">
        <v>77</v>
      </c>
      <c r="C49" s="28"/>
      <c r="D49" s="30"/>
      <c r="E49" s="43"/>
      <c r="F49" s="30"/>
      <c r="G49" s="30"/>
    </row>
    <row r="50" spans="1:7" ht="89.25" x14ac:dyDescent="0.25">
      <c r="A50" s="10" t="s">
        <v>72</v>
      </c>
      <c r="B50" s="10" t="s">
        <v>130</v>
      </c>
      <c r="C50" s="59" t="s">
        <v>110</v>
      </c>
      <c r="D50" s="39" t="s">
        <v>128</v>
      </c>
      <c r="E50" s="45" t="s">
        <v>73</v>
      </c>
      <c r="F50" s="39" t="s">
        <v>150</v>
      </c>
      <c r="G50" s="39" t="s">
        <v>151</v>
      </c>
    </row>
    <row r="51" spans="1:7" ht="229.5" x14ac:dyDescent="0.25">
      <c r="A51" s="11" t="s">
        <v>52</v>
      </c>
      <c r="B51" s="11" t="s">
        <v>119</v>
      </c>
      <c r="C51" s="60"/>
      <c r="D51" s="49"/>
      <c r="E51" s="63"/>
      <c r="F51" s="49"/>
      <c r="G51" s="49"/>
    </row>
    <row r="52" spans="1:7" ht="25.5" x14ac:dyDescent="0.25">
      <c r="A52" s="11" t="s">
        <v>82</v>
      </c>
      <c r="B52" s="11" t="s">
        <v>86</v>
      </c>
      <c r="C52" s="61"/>
      <c r="D52" s="40"/>
      <c r="E52" s="46"/>
      <c r="F52" s="40"/>
      <c r="G52" s="40"/>
    </row>
    <row r="53" spans="1:7" ht="204.75" customHeight="1" x14ac:dyDescent="0.25">
      <c r="A53" s="6" t="s">
        <v>72</v>
      </c>
      <c r="B53" s="6" t="s">
        <v>152</v>
      </c>
      <c r="C53" s="27" t="s">
        <v>110</v>
      </c>
      <c r="D53" s="68" t="s">
        <v>131</v>
      </c>
      <c r="E53" s="41" t="s">
        <v>73</v>
      </c>
      <c r="F53" s="68" t="s">
        <v>153</v>
      </c>
      <c r="G53" s="68" t="s">
        <v>154</v>
      </c>
    </row>
    <row r="54" spans="1:7" ht="72" customHeight="1" x14ac:dyDescent="0.25">
      <c r="A54" s="6" t="s">
        <v>83</v>
      </c>
      <c r="B54" s="6" t="s">
        <v>121</v>
      </c>
      <c r="C54" s="58"/>
      <c r="D54" s="69"/>
      <c r="E54" s="43"/>
      <c r="F54" s="44"/>
      <c r="G54" s="69"/>
    </row>
    <row r="55" spans="1:7" ht="114.75" x14ac:dyDescent="0.25">
      <c r="A55" s="8" t="s">
        <v>72</v>
      </c>
      <c r="B55" s="8" t="s">
        <v>123</v>
      </c>
      <c r="C55" s="74" t="s">
        <v>120</v>
      </c>
      <c r="D55" s="64" t="s">
        <v>161</v>
      </c>
      <c r="E55" s="74" t="s">
        <v>84</v>
      </c>
      <c r="F55" s="64" t="s">
        <v>156</v>
      </c>
      <c r="G55" s="64" t="s">
        <v>157</v>
      </c>
    </row>
    <row r="56" spans="1:7" ht="51" x14ac:dyDescent="0.25">
      <c r="A56" s="8" t="s">
        <v>133</v>
      </c>
      <c r="B56" s="8" t="s">
        <v>155</v>
      </c>
      <c r="C56" s="74"/>
      <c r="D56" s="64"/>
      <c r="E56" s="74"/>
      <c r="F56" s="64"/>
      <c r="G56" s="64"/>
    </row>
    <row r="57" spans="1:7" ht="51" x14ac:dyDescent="0.25">
      <c r="A57" s="11" t="s">
        <v>122</v>
      </c>
      <c r="B57" s="11" t="s">
        <v>94</v>
      </c>
      <c r="C57" s="65" t="s">
        <v>110</v>
      </c>
      <c r="D57" s="66" t="s">
        <v>104</v>
      </c>
      <c r="E57" s="65" t="s">
        <v>114</v>
      </c>
      <c r="F57" s="66" t="s">
        <v>159</v>
      </c>
      <c r="G57" s="66" t="s">
        <v>158</v>
      </c>
    </row>
    <row r="58" spans="1:7" ht="63.75" x14ac:dyDescent="0.25">
      <c r="A58" s="17" t="s">
        <v>95</v>
      </c>
      <c r="B58" s="17" t="s">
        <v>144</v>
      </c>
      <c r="C58" s="65"/>
      <c r="D58" s="66"/>
      <c r="E58" s="65"/>
      <c r="F58" s="66"/>
      <c r="G58" s="66"/>
    </row>
    <row r="59" spans="1:7" ht="25.5" x14ac:dyDescent="0.25">
      <c r="A59" s="11" t="s">
        <v>96</v>
      </c>
      <c r="B59" s="10" t="s">
        <v>97</v>
      </c>
      <c r="C59" s="65"/>
      <c r="D59" s="66"/>
      <c r="E59" s="67"/>
      <c r="F59" s="66"/>
      <c r="G59" s="66"/>
    </row>
    <row r="60" spans="1:7" ht="5.0999999999999996" customHeight="1" x14ac:dyDescent="0.25"/>
    <row r="61" spans="1:7" x14ac:dyDescent="0.25">
      <c r="A61" s="14" t="s">
        <v>11</v>
      </c>
      <c r="B61" s="52" t="s">
        <v>33</v>
      </c>
      <c r="C61" s="52"/>
      <c r="D61" s="52"/>
      <c r="E61" s="52"/>
      <c r="F61" s="52"/>
      <c r="G61" s="52"/>
    </row>
    <row r="62" spans="1:7" ht="31.5" x14ac:dyDescent="0.25">
      <c r="A62" s="14" t="s">
        <v>6</v>
      </c>
      <c r="B62" s="14" t="s">
        <v>7</v>
      </c>
      <c r="C62" s="5" t="s">
        <v>105</v>
      </c>
      <c r="D62" s="14" t="s">
        <v>8</v>
      </c>
      <c r="E62" s="5" t="s">
        <v>42</v>
      </c>
      <c r="F62" s="14" t="s">
        <v>9</v>
      </c>
      <c r="G62" s="14" t="s">
        <v>10</v>
      </c>
    </row>
    <row r="63" spans="1:7" ht="51" x14ac:dyDescent="0.25">
      <c r="A63" s="15" t="s">
        <v>43</v>
      </c>
      <c r="B63" s="15" t="s">
        <v>51</v>
      </c>
      <c r="C63" s="41" t="s">
        <v>120</v>
      </c>
      <c r="D63" s="29" t="s">
        <v>87</v>
      </c>
      <c r="E63" s="41" t="s">
        <v>45</v>
      </c>
      <c r="F63" s="68" t="s">
        <v>88</v>
      </c>
      <c r="G63" s="68" t="s">
        <v>47</v>
      </c>
    </row>
    <row r="64" spans="1:7" ht="89.25" x14ac:dyDescent="0.25">
      <c r="A64" s="19" t="s">
        <v>52</v>
      </c>
      <c r="B64" s="19" t="s">
        <v>124</v>
      </c>
      <c r="C64" s="42"/>
      <c r="D64" s="44"/>
      <c r="E64" s="42"/>
      <c r="F64" s="69"/>
      <c r="G64" s="69"/>
    </row>
    <row r="65" spans="1:7" ht="63.75" x14ac:dyDescent="0.25">
      <c r="A65" s="19" t="s">
        <v>74</v>
      </c>
      <c r="B65" s="15" t="s">
        <v>69</v>
      </c>
      <c r="C65" s="43"/>
      <c r="D65" s="30"/>
      <c r="E65" s="43"/>
      <c r="F65" s="73"/>
      <c r="G65" s="73"/>
    </row>
    <row r="66" spans="1:7" ht="63.75" x14ac:dyDescent="0.25">
      <c r="A66" s="20" t="s">
        <v>43</v>
      </c>
      <c r="B66" s="20" t="s">
        <v>53</v>
      </c>
      <c r="C66" s="45" t="s">
        <v>120</v>
      </c>
      <c r="D66" s="39" t="s">
        <v>54</v>
      </c>
      <c r="E66" s="45" t="s">
        <v>45</v>
      </c>
      <c r="F66" s="47" t="s">
        <v>55</v>
      </c>
      <c r="G66" s="39" t="s">
        <v>47</v>
      </c>
    </row>
    <row r="67" spans="1:7" ht="63.75" x14ac:dyDescent="0.25">
      <c r="A67" s="17" t="s">
        <v>56</v>
      </c>
      <c r="B67" s="17" t="s">
        <v>57</v>
      </c>
      <c r="C67" s="46"/>
      <c r="D67" s="40"/>
      <c r="E67" s="46"/>
      <c r="F67" s="48"/>
      <c r="G67" s="40"/>
    </row>
    <row r="68" spans="1:7" ht="153" x14ac:dyDescent="0.25">
      <c r="A68" s="15" t="s">
        <v>43</v>
      </c>
      <c r="B68" s="15" t="s">
        <v>125</v>
      </c>
      <c r="C68" s="41" t="s">
        <v>120</v>
      </c>
      <c r="D68" s="29" t="s">
        <v>58</v>
      </c>
      <c r="E68" s="41" t="s">
        <v>45</v>
      </c>
      <c r="F68" s="29" t="s">
        <v>59</v>
      </c>
      <c r="G68" s="29" t="s">
        <v>47</v>
      </c>
    </row>
    <row r="69" spans="1:7" ht="89.25" x14ac:dyDescent="0.25">
      <c r="A69" s="19" t="s">
        <v>56</v>
      </c>
      <c r="B69" s="19" t="s">
        <v>60</v>
      </c>
      <c r="C69" s="42"/>
      <c r="D69" s="44"/>
      <c r="E69" s="42"/>
      <c r="F69" s="44"/>
      <c r="G69" s="44"/>
    </row>
    <row r="70" spans="1:7" ht="38.25" x14ac:dyDescent="0.25">
      <c r="A70" s="19" t="s">
        <v>47</v>
      </c>
      <c r="B70" s="19" t="s">
        <v>61</v>
      </c>
      <c r="C70" s="43"/>
      <c r="D70" s="30"/>
      <c r="E70" s="43"/>
      <c r="F70" s="30"/>
      <c r="G70" s="30"/>
    </row>
    <row r="71" spans="1:7" x14ac:dyDescent="0.25">
      <c r="A71" s="20" t="s">
        <v>43</v>
      </c>
      <c r="B71" s="20" t="s">
        <v>62</v>
      </c>
      <c r="C71" s="45" t="s">
        <v>126</v>
      </c>
      <c r="D71" s="39" t="s">
        <v>63</v>
      </c>
      <c r="E71" s="45" t="s">
        <v>45</v>
      </c>
      <c r="F71" s="70" t="s">
        <v>64</v>
      </c>
      <c r="G71" s="39" t="s">
        <v>47</v>
      </c>
    </row>
    <row r="72" spans="1:7" ht="114.75" x14ac:dyDescent="0.25">
      <c r="A72" s="17" t="s">
        <v>56</v>
      </c>
      <c r="B72" s="18" t="s">
        <v>65</v>
      </c>
      <c r="C72" s="63"/>
      <c r="D72" s="49"/>
      <c r="E72" s="63"/>
      <c r="F72" s="71"/>
      <c r="G72" s="49"/>
    </row>
    <row r="73" spans="1:7" ht="76.5" x14ac:dyDescent="0.25">
      <c r="A73" s="17" t="s">
        <v>47</v>
      </c>
      <c r="B73" s="18" t="s">
        <v>66</v>
      </c>
      <c r="C73" s="46"/>
      <c r="D73" s="40"/>
      <c r="E73" s="46"/>
      <c r="F73" s="72"/>
      <c r="G73" s="40"/>
    </row>
    <row r="74" spans="1:7" x14ac:dyDescent="0.25">
      <c r="A74" s="22"/>
      <c r="B74" s="22"/>
      <c r="C74" s="23"/>
      <c r="D74" s="22"/>
      <c r="E74" s="22"/>
      <c r="F74" s="22"/>
      <c r="G74" s="22"/>
    </row>
    <row r="75" spans="1:7" x14ac:dyDescent="0.25">
      <c r="A75" s="34" t="s">
        <v>16</v>
      </c>
      <c r="B75" s="35"/>
      <c r="C75" s="35"/>
      <c r="D75" s="36"/>
      <c r="E75" s="34" t="s">
        <v>17</v>
      </c>
      <c r="F75" s="35"/>
      <c r="G75" s="36"/>
    </row>
    <row r="76" spans="1:7" ht="88.5" customHeight="1" x14ac:dyDescent="0.25">
      <c r="A76" s="31" t="s">
        <v>27</v>
      </c>
      <c r="B76" s="32"/>
      <c r="C76" s="32"/>
      <c r="D76" s="33"/>
      <c r="E76" s="31" t="s">
        <v>67</v>
      </c>
      <c r="F76" s="32"/>
      <c r="G76" s="33"/>
    </row>
    <row r="77" spans="1:7" ht="5.0999999999999996" customHeight="1" x14ac:dyDescent="0.25"/>
    <row r="78" spans="1:7" x14ac:dyDescent="0.25">
      <c r="A78" s="34" t="s">
        <v>68</v>
      </c>
      <c r="B78" s="35"/>
      <c r="C78" s="35"/>
      <c r="D78" s="36"/>
      <c r="E78" s="34" t="s">
        <v>18</v>
      </c>
      <c r="F78" s="35"/>
      <c r="G78" s="36"/>
    </row>
    <row r="79" spans="1:7" ht="83.25" customHeight="1" x14ac:dyDescent="0.25">
      <c r="A79" s="31" t="s">
        <v>160</v>
      </c>
      <c r="B79" s="32"/>
      <c r="C79" s="32"/>
      <c r="D79" s="33"/>
      <c r="E79" s="31" t="s">
        <v>28</v>
      </c>
      <c r="F79" s="32"/>
      <c r="G79" s="33"/>
    </row>
    <row r="80" spans="1:7" ht="5.0999999999999996" customHeight="1" x14ac:dyDescent="0.25"/>
    <row r="81" spans="1:7" x14ac:dyDescent="0.25">
      <c r="A81" s="38" t="s">
        <v>19</v>
      </c>
      <c r="B81" s="38"/>
      <c r="C81" s="38" t="s">
        <v>20</v>
      </c>
      <c r="D81" s="38"/>
      <c r="E81" s="34" t="s">
        <v>21</v>
      </c>
      <c r="F81" s="35"/>
      <c r="G81" s="36"/>
    </row>
    <row r="82" spans="1:7" ht="49.5" customHeight="1" x14ac:dyDescent="0.25">
      <c r="A82" s="31" t="s">
        <v>31</v>
      </c>
      <c r="B82" s="33"/>
      <c r="C82" s="37" t="s">
        <v>30</v>
      </c>
      <c r="D82" s="37"/>
      <c r="E82" s="31" t="s">
        <v>29</v>
      </c>
      <c r="F82" s="32"/>
      <c r="G82" s="33"/>
    </row>
  </sheetData>
  <sheetProtection password="CE28" sheet="1" objects="1" scenarios="1"/>
  <mergeCells count="109">
    <mergeCell ref="C42:C44"/>
    <mergeCell ref="G42:G44"/>
    <mergeCell ref="C30:C33"/>
    <mergeCell ref="D30:D33"/>
    <mergeCell ref="E30:E33"/>
    <mergeCell ref="F30:F33"/>
    <mergeCell ref="G30:G33"/>
    <mergeCell ref="F39:F41"/>
    <mergeCell ref="G39:G41"/>
    <mergeCell ref="D42:D44"/>
    <mergeCell ref="E42:E44"/>
    <mergeCell ref="F42:F44"/>
    <mergeCell ref="E34:E36"/>
    <mergeCell ref="F34:F36"/>
    <mergeCell ref="G34:G36"/>
    <mergeCell ref="G37:G38"/>
    <mergeCell ref="C37:C38"/>
    <mergeCell ref="D37:D38"/>
    <mergeCell ref="E37:E38"/>
    <mergeCell ref="F37:F38"/>
    <mergeCell ref="C39:C41"/>
    <mergeCell ref="D39:D41"/>
    <mergeCell ref="E39:E41"/>
    <mergeCell ref="E78:G78"/>
    <mergeCell ref="A78:D78"/>
    <mergeCell ref="C71:C73"/>
    <mergeCell ref="D71:D73"/>
    <mergeCell ref="E71:E73"/>
    <mergeCell ref="F71:F73"/>
    <mergeCell ref="G71:G73"/>
    <mergeCell ref="C63:C65"/>
    <mergeCell ref="D63:D65"/>
    <mergeCell ref="E63:E65"/>
    <mergeCell ref="F63:F65"/>
    <mergeCell ref="G63:G65"/>
    <mergeCell ref="C48:C49"/>
    <mergeCell ref="D48:D49"/>
    <mergeCell ref="E48:E49"/>
    <mergeCell ref="F48:F49"/>
    <mergeCell ref="G48:G49"/>
    <mergeCell ref="A75:D75"/>
    <mergeCell ref="E75:G75"/>
    <mergeCell ref="A76:D76"/>
    <mergeCell ref="E76:G76"/>
    <mergeCell ref="E55:E56"/>
    <mergeCell ref="C55:C56"/>
    <mergeCell ref="D55:D56"/>
    <mergeCell ref="F55:F56"/>
    <mergeCell ref="G55:G56"/>
    <mergeCell ref="C57:C59"/>
    <mergeCell ref="D57:D59"/>
    <mergeCell ref="E57:E59"/>
    <mergeCell ref="F57:F59"/>
    <mergeCell ref="G57:G59"/>
    <mergeCell ref="G50:G52"/>
    <mergeCell ref="C53:C54"/>
    <mergeCell ref="D53:D54"/>
    <mergeCell ref="F53:F54"/>
    <mergeCell ref="G53:G54"/>
    <mergeCell ref="E53:E54"/>
    <mergeCell ref="C50:C52"/>
    <mergeCell ref="A1:A4"/>
    <mergeCell ref="B1:F1"/>
    <mergeCell ref="B2:F4"/>
    <mergeCell ref="B12:G12"/>
    <mergeCell ref="B6:C6"/>
    <mergeCell ref="B8:G8"/>
    <mergeCell ref="B18:G18"/>
    <mergeCell ref="B61:G61"/>
    <mergeCell ref="B10:G10"/>
    <mergeCell ref="B46:G46"/>
    <mergeCell ref="C20:C23"/>
    <mergeCell ref="D20:D23"/>
    <mergeCell ref="E20:E23"/>
    <mergeCell ref="F20:F23"/>
    <mergeCell ref="G20:G23"/>
    <mergeCell ref="C24:C29"/>
    <mergeCell ref="D24:D29"/>
    <mergeCell ref="E24:E29"/>
    <mergeCell ref="F24:F29"/>
    <mergeCell ref="G24:G29"/>
    <mergeCell ref="C34:C36"/>
    <mergeCell ref="D34:D36"/>
    <mergeCell ref="D50:D52"/>
    <mergeCell ref="E50:E52"/>
    <mergeCell ref="C14:C15"/>
    <mergeCell ref="D14:D15"/>
    <mergeCell ref="E14:E15"/>
    <mergeCell ref="F14:F15"/>
    <mergeCell ref="G14:G15"/>
    <mergeCell ref="E79:G79"/>
    <mergeCell ref="E81:G81"/>
    <mergeCell ref="E82:G82"/>
    <mergeCell ref="A82:B82"/>
    <mergeCell ref="C82:D82"/>
    <mergeCell ref="A79:D79"/>
    <mergeCell ref="A81:B81"/>
    <mergeCell ref="C81:D81"/>
    <mergeCell ref="G66:G67"/>
    <mergeCell ref="C68:C70"/>
    <mergeCell ref="D68:D70"/>
    <mergeCell ref="E68:E70"/>
    <mergeCell ref="F68:F70"/>
    <mergeCell ref="G68:G70"/>
    <mergeCell ref="C66:C67"/>
    <mergeCell ref="D66:D67"/>
    <mergeCell ref="E66:E67"/>
    <mergeCell ref="F66:F67"/>
    <mergeCell ref="F50:F52"/>
  </mergeCells>
  <dataValidations count="19">
    <dataValidation type="list" allowBlank="1" showInputMessage="1" showErrorMessage="1" sqref="C57:C58 C48 C39 C50 C53 C55 C20 C24 C34 C37 C14 C42:C43 C30 C16 C71 C63 C66 C68:C69">
      <formula1>"Planear,Hacer,Verificar,Actuar"</formula1>
    </dataValidation>
    <dataValidation allowBlank="1" showInputMessage="1" showErrorMessage="1" prompt="Relación del cargo del responsable de coordinar las actividades del proceso y garantizar que se cumpla el objetivo del mismo." sqref="A10"/>
    <dataValidation allowBlank="1" showInputMessage="1" showErrorMessage="1" prompt="Clasificación del proceso como Estratégico, Misional o Apoyo, de acuerdo con lo definido en el mapa de procesos de la entidad." sqref="A6"/>
    <dataValidation allowBlank="1" showInputMessage="1" showErrorMessage="1" prompt="Descripción del propósito del proceso en alineación con los objetivos estratégicos de la entidad." sqref="A8"/>
    <dataValidation allowBlank="1" showInputMessage="1" showErrorMessage="1" prompt="Relación de partes interesadas o procesos precedentes que aseguran y proporcionan las entradas requeridas para el desarrollo de las actividades definidas por subproceso." sqref="A13 A19 A47 A62"/>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47 B62"/>
    <dataValidation allowBlank="1" showInputMessage="1" showErrorMessage="1" prompt="Identificación de la actividad dentro del ciclo PHVA:_x000a_- P: Planear_x000a_- H: Hacer_x000a_- V: Verificar_x000a_- A: Actuar" sqref="C13 C19 C47 C62"/>
    <dataValidation allowBlank="1" showInputMessage="1" showErrorMessage="1" prompt="Descripción de las actividades que se desarrollan dentro del subproceso para transformar entradas en salidas." sqref="D13 D19 D47 D62"/>
    <dataValidation allowBlank="1" showInputMessage="1" showErrorMessage="1" prompt="Listado de información, productos terminados y/o productos en proceso que se generan como resultado de la ejecución de las actividades definidas por subproceso." sqref="F13 F19 F47 F62"/>
    <dataValidation allowBlank="1" showInputMessage="1" showErrorMessage="1" prompt="Relación de partes interesadas o procesos posteriores que reciben las salidas generadas en la ejecución de las actividades definidas por subproceso." sqref="G13 G19 G47 G62"/>
    <dataValidation allowBlank="1" showInputMessage="1" showErrorMessage="1" prompt="Nombre de los subprocesos en los que se divide el proceso y a los que corresponden las diferentes actividades desarrolladas dentro del mismo." sqref="A12 A18 A46 A61"/>
    <dataValidation allowBlank="1" showInputMessage="1" showErrorMessage="1" prompt="Relación de las áreas responsables de garantizar el cumplimiento de las actividades definidas por subproceso." sqref="E13 E19 E47 E62"/>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81:G81"/>
    <dataValidation allowBlank="1" showInputMessage="1" showErrorMessage="1" prompt="Relación de todos los registros que se generan como evidencia del desarrollo de las actividades del proceso. Se remite al listado donde se relacionen los registros generados por proceso." sqref="C81:D81"/>
    <dataValidation allowBlank="1" showInputMessage="1" showErrorMessage="1" prompt="Referencia de los requisitos internos y externos que condicionan el desarrollo de las actividades del proceso. Se remite a los documentos donde se contempla la relación de estos requisitos." sqref="E75:G75"/>
    <dataValidation allowBlank="1" showInputMessage="1" showErrorMessage="1" prompt="Relación de recursos humanos, físicos, técnicos y tecnológicos que se usan para el desarrollo de las actividades del proceso y que no sufren transformación durante la ejecución de las mismas." sqref="A75:D75"/>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81:B81"/>
    <dataValidation allowBlank="1" showInputMessage="1" showErrorMessage="1" prompt="Relación de indicadores que se utilizan para medir el cumplimiento o_x000a_desempeño de las actividades del proceso. Se remite al documento donde se relacionen los indicadores por proceso." sqref="E78:G78"/>
    <dataValidation allowBlank="1" showInputMessage="1" showErrorMessage="1" prompt="Relación de los mecanismos utilizados para realizar seguimiento y control al desarrollo de las actividades propias del proceso." sqref="A78:D78"/>
  </dataValidations>
  <printOptions horizontalCentered="1" verticalCentered="1"/>
  <pageMargins left="0.19685039370078741" right="0.19685039370078741" top="0.59055118110236227" bottom="0.39370078740157483" header="0.31496062992125984" footer="0.31496062992125984"/>
  <pageSetup scale="65" fitToHeight="0" orientation="landscape" r:id="rId1"/>
  <rowBreaks count="6" manualBreakCount="6">
    <brk id="23" max="16383" man="1"/>
    <brk id="33" max="16383" man="1"/>
    <brk id="41" max="16383" man="1"/>
    <brk id="52" max="6" man="1"/>
    <brk id="59" max="16383" man="1"/>
    <brk id="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47.28515625" style="2" customWidth="1"/>
    <col min="4" max="4" width="44.28515625" style="2" customWidth="1"/>
    <col min="5" max="16384" width="11.42578125" style="2"/>
  </cols>
  <sheetData>
    <row r="2" spans="1:4" x14ac:dyDescent="0.25">
      <c r="A2" s="81" t="s">
        <v>5</v>
      </c>
      <c r="B2" s="81"/>
      <c r="C2" s="81"/>
      <c r="D2" s="81"/>
    </row>
    <row r="4" spans="1:4" ht="15" customHeight="1" x14ac:dyDescent="0.25">
      <c r="A4" s="1" t="s">
        <v>0</v>
      </c>
      <c r="B4" s="1" t="s">
        <v>1</v>
      </c>
      <c r="C4" s="82" t="s">
        <v>2</v>
      </c>
      <c r="D4" s="82"/>
    </row>
    <row r="5" spans="1:4" ht="59.25" customHeight="1" x14ac:dyDescent="0.25">
      <c r="A5" s="25" t="s">
        <v>24</v>
      </c>
      <c r="B5" s="26">
        <v>44306</v>
      </c>
      <c r="C5" s="37" t="s">
        <v>38</v>
      </c>
      <c r="D5" s="37"/>
    </row>
    <row r="6" spans="1:4" ht="15" customHeight="1" x14ac:dyDescent="0.25">
      <c r="A6" s="82" t="s">
        <v>3</v>
      </c>
      <c r="B6" s="82"/>
      <c r="C6" s="1" t="s">
        <v>25</v>
      </c>
      <c r="D6" s="1" t="s">
        <v>4</v>
      </c>
    </row>
    <row r="7" spans="1:4" ht="36" customHeight="1" x14ac:dyDescent="0.25">
      <c r="A7" s="37" t="s">
        <v>26</v>
      </c>
      <c r="B7" s="37"/>
      <c r="C7" s="21" t="s">
        <v>39</v>
      </c>
      <c r="D7" s="21" t="s">
        <v>39</v>
      </c>
    </row>
    <row r="8" spans="1:4" x14ac:dyDescent="0.25">
      <c r="A8" s="80"/>
      <c r="B8" s="80"/>
      <c r="C8" s="80"/>
      <c r="D8" s="80"/>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2021-04-21T21:24:48Z</cp:lastPrinted>
  <dcterms:created xsi:type="dcterms:W3CDTF">2021-02-12T00:14:20Z</dcterms:created>
  <dcterms:modified xsi:type="dcterms:W3CDTF">2021-04-21T21:25:03Z</dcterms:modified>
</cp:coreProperties>
</file>